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<sst xmlns="http://schemas.openxmlformats.org/spreadsheetml/2006/main" count="32" uniqueCount="14">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</sst>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1.0</v>
      </c>
      <c r="M5" s="5">
        <v>197.2</v>
      </c>
      <c r="N5" s="5">
        <v>206.9</v>
      </c>
      <c r="O5" s="6">
        <v>45.4</v>
      </c>
    </row>
    <row r="6">
      <c r="B6" s="5">
        <v>1.0</v>
      </c>
      <c r="C6" s="5">
        <v>3.24</v>
      </c>
      <c r="D6" s="5">
        <v>4.93</v>
      </c>
      <c r="E6" s="5">
        <v>9.85</v>
      </c>
      <c r="G6" s="5">
        <v>1.0</v>
      </c>
      <c r="H6" s="5">
        <v>1.0</v>
      </c>
      <c r="I6" s="5">
        <v>0.02</v>
      </c>
      <c r="K6" s="5">
        <f t="shared" ref="K6:K54" si="1">K5+1</f>
        <v>2</v>
      </c>
      <c r="L6" s="5">
        <v>2.0</v>
      </c>
      <c r="M6" s="5">
        <v>294.0</v>
      </c>
      <c r="N6" s="5">
        <v>288.9</v>
      </c>
      <c r="O6" s="6">
        <v>43.7</v>
      </c>
    </row>
    <row r="7">
      <c r="B7" s="5">
        <f t="shared" ref="B7:B15" si="2">B6+1</f>
        <v>2</v>
      </c>
      <c r="C7" s="7">
        <v>3.239</v>
      </c>
      <c r="D7" s="7">
        <v>4.94</v>
      </c>
      <c r="E7" s="8">
        <v>12.45</v>
      </c>
      <c r="G7" s="5">
        <f t="shared" ref="G7:G25" si="3">G6+1</f>
        <v>2</v>
      </c>
      <c r="H7" s="5">
        <v>101.0</v>
      </c>
      <c r="I7" s="5">
        <v>1.262</v>
      </c>
      <c r="K7" s="5">
        <f t="shared" si="1"/>
        <v>3</v>
      </c>
      <c r="L7" s="5">
        <v>1.0</v>
      </c>
      <c r="M7" s="5">
        <v>206.5</v>
      </c>
      <c r="N7" s="5">
        <v>212.3</v>
      </c>
      <c r="O7" s="6">
        <v>42.3</v>
      </c>
    </row>
    <row r="8">
      <c r="B8" s="5">
        <f t="shared" si="2"/>
        <v>3</v>
      </c>
      <c r="C8" s="5">
        <v>3.22</v>
      </c>
      <c r="D8" s="5">
        <v>4.935</v>
      </c>
      <c r="E8" s="8">
        <v>13.15</v>
      </c>
      <c r="G8" s="5">
        <f t="shared" si="3"/>
        <v>3</v>
      </c>
      <c r="H8" s="5">
        <v>201.0</v>
      </c>
      <c r="I8" s="5">
        <v>2.448</v>
      </c>
      <c r="K8" s="5">
        <f t="shared" si="1"/>
        <v>4</v>
      </c>
      <c r="L8" s="5">
        <v>1.0</v>
      </c>
      <c r="M8" s="5">
        <v>208.2</v>
      </c>
      <c r="N8" s="5">
        <v>212.0</v>
      </c>
      <c r="O8" s="6">
        <v>42.0</v>
      </c>
    </row>
    <row r="9">
      <c r="B9" s="5">
        <f t="shared" si="2"/>
        <v>4</v>
      </c>
      <c r="C9" s="5">
        <v>3.229</v>
      </c>
      <c r="D9" s="5">
        <v>4.921</v>
      </c>
      <c r="E9" s="8">
        <v>11.5</v>
      </c>
      <c r="G9" s="5">
        <f t="shared" si="3"/>
        <v>4</v>
      </c>
      <c r="H9" s="5">
        <v>301.0</v>
      </c>
      <c r="I9" s="5">
        <v>3.587</v>
      </c>
      <c r="K9" s="5">
        <f t="shared" si="1"/>
        <v>5</v>
      </c>
      <c r="L9" s="5">
        <v>1.0</v>
      </c>
      <c r="M9" s="5">
        <v>207.1</v>
      </c>
      <c r="N9" s="5">
        <v>211.5</v>
      </c>
      <c r="O9" s="6">
        <v>42.3</v>
      </c>
    </row>
    <row r="10">
      <c r="B10" s="5">
        <f t="shared" si="2"/>
        <v>5</v>
      </c>
      <c r="C10" s="5">
        <v>3.17</v>
      </c>
      <c r="D10" s="5">
        <v>4.928</v>
      </c>
      <c r="E10" s="5">
        <v>11.35</v>
      </c>
      <c r="G10" s="5">
        <f t="shared" si="3"/>
        <v>5</v>
      </c>
      <c r="H10" s="5">
        <v>401.0</v>
      </c>
      <c r="I10" s="5">
        <v>4.758</v>
      </c>
      <c r="K10" s="5">
        <f t="shared" si="1"/>
        <v>6</v>
      </c>
      <c r="L10" s="5">
        <v>1.0</v>
      </c>
      <c r="M10" s="5">
        <v>205.8</v>
      </c>
      <c r="N10" s="5">
        <v>208.9</v>
      </c>
      <c r="O10" s="6">
        <v>43.1</v>
      </c>
    </row>
    <row r="11">
      <c r="B11" s="5">
        <f t="shared" si="2"/>
        <v>6</v>
      </c>
      <c r="C11" s="5">
        <v>3.168</v>
      </c>
      <c r="D11" s="5">
        <v>4.92</v>
      </c>
      <c r="E11" s="8">
        <v>11.8</v>
      </c>
      <c r="G11" s="5">
        <f t="shared" si="3"/>
        <v>6</v>
      </c>
      <c r="H11" s="5">
        <v>502.0</v>
      </c>
      <c r="I11" s="5">
        <v>5.849</v>
      </c>
      <c r="K11" s="5">
        <f t="shared" si="1"/>
        <v>7</v>
      </c>
      <c r="L11" s="5">
        <v>1.0</v>
      </c>
      <c r="M11" s="5">
        <v>209.0</v>
      </c>
      <c r="N11" s="5">
        <v>208.8</v>
      </c>
      <c r="O11" s="6">
        <v>42.5</v>
      </c>
    </row>
    <row r="12">
      <c r="B12" s="5">
        <f t="shared" si="2"/>
        <v>7</v>
      </c>
      <c r="G12" s="5">
        <f t="shared" si="3"/>
        <v>7</v>
      </c>
      <c r="H12" s="5">
        <v>602.0</v>
      </c>
      <c r="I12" s="5">
        <v>7.042</v>
      </c>
      <c r="K12" s="5">
        <f t="shared" si="1"/>
        <v>8</v>
      </c>
      <c r="L12" s="5">
        <v>1.0</v>
      </c>
      <c r="M12" s="5">
        <v>207.8</v>
      </c>
      <c r="N12" s="5">
        <v>211.8</v>
      </c>
      <c r="O12" s="6">
        <v>42.1</v>
      </c>
    </row>
    <row r="13">
      <c r="B13" s="5">
        <f t="shared" si="2"/>
        <v>8</v>
      </c>
      <c r="G13" s="5">
        <f t="shared" si="3"/>
        <v>8</v>
      </c>
      <c r="H13" s="5">
        <v>702.0</v>
      </c>
      <c r="I13" s="5">
        <v>8.291</v>
      </c>
      <c r="K13" s="5">
        <f t="shared" si="1"/>
        <v>9</v>
      </c>
      <c r="L13" s="5">
        <v>1.0</v>
      </c>
      <c r="M13" s="5">
        <v>209.1</v>
      </c>
      <c r="N13" s="5">
        <v>214.9</v>
      </c>
      <c r="O13" s="6">
        <v>41.3</v>
      </c>
    </row>
    <row r="14">
      <c r="B14" s="5">
        <f t="shared" si="2"/>
        <v>9</v>
      </c>
      <c r="G14" s="5">
        <f t="shared" si="3"/>
        <v>9</v>
      </c>
      <c r="H14" s="5">
        <v>802.0</v>
      </c>
      <c r="I14" s="5">
        <v>9.537</v>
      </c>
      <c r="K14" s="5">
        <f t="shared" si="1"/>
        <v>10</v>
      </c>
      <c r="L14" s="5">
        <v>1.0</v>
      </c>
      <c r="M14" s="5">
        <v>208.0</v>
      </c>
      <c r="N14" s="5">
        <v>205.9</v>
      </c>
      <c r="O14" s="6">
        <v>43.3</v>
      </c>
    </row>
    <row r="15">
      <c r="B15" s="5">
        <f t="shared" si="2"/>
        <v>10</v>
      </c>
      <c r="G15" s="5">
        <f t="shared" si="3"/>
        <v>10</v>
      </c>
      <c r="H15" s="5">
        <v>902.0</v>
      </c>
      <c r="I15" s="5">
        <v>10.665</v>
      </c>
      <c r="K15" s="5">
        <f t="shared" si="1"/>
        <v>11</v>
      </c>
      <c r="L15" s="5">
        <v>1.0</v>
      </c>
      <c r="M15" s="5">
        <v>210.9</v>
      </c>
      <c r="N15" s="5">
        <v>212.1</v>
      </c>
      <c r="O15" s="6">
        <v>41.4</v>
      </c>
    </row>
    <row r="16">
      <c r="G16" s="5">
        <f t="shared" si="3"/>
        <v>11</v>
      </c>
      <c r="H16" s="5">
        <v>1002.0</v>
      </c>
      <c r="I16" s="5">
        <v>11.753</v>
      </c>
      <c r="K16" s="5">
        <f t="shared" si="1"/>
        <v>12</v>
      </c>
      <c r="L16" s="5">
        <v>1.0</v>
      </c>
      <c r="M16" s="5">
        <v>210.0</v>
      </c>
      <c r="N16" s="5">
        <v>205.2</v>
      </c>
      <c r="O16" s="6">
        <v>43.0</v>
      </c>
    </row>
    <row r="17">
      <c r="G17" s="5">
        <f t="shared" si="3"/>
        <v>12</v>
      </c>
      <c r="K17" s="5">
        <f t="shared" si="1"/>
        <v>13</v>
      </c>
      <c r="L17" s="5">
        <v>1.0</v>
      </c>
      <c r="M17" s="5">
        <v>208.3</v>
      </c>
      <c r="N17" s="5">
        <v>206.1</v>
      </c>
      <c r="O17" s="6">
        <v>43.2</v>
      </c>
    </row>
    <row r="18">
      <c r="G18" s="5">
        <f t="shared" si="3"/>
        <v>13</v>
      </c>
      <c r="K18" s="5">
        <f t="shared" si="1"/>
        <v>14</v>
      </c>
      <c r="L18" s="5">
        <v>1.0</v>
      </c>
      <c r="M18" s="5">
        <v>198.0</v>
      </c>
      <c r="N18" s="5">
        <v>199.2</v>
      </c>
      <c r="O18" s="6">
        <v>47.0</v>
      </c>
    </row>
    <row r="19">
      <c r="G19" s="5">
        <f t="shared" si="3"/>
        <v>14</v>
      </c>
      <c r="K19" s="5">
        <f t="shared" si="1"/>
        <v>15</v>
      </c>
      <c r="L19" s="5">
        <v>1.0</v>
      </c>
      <c r="M19" s="5">
        <v>197.3</v>
      </c>
      <c r="N19" s="5">
        <v>202.0</v>
      </c>
      <c r="O19" s="6">
        <v>46.5</v>
      </c>
    </row>
    <row r="20">
      <c r="G20" s="5">
        <f t="shared" si="3"/>
        <v>15</v>
      </c>
      <c r="K20" s="5">
        <f t="shared" si="1"/>
        <v>16</v>
      </c>
      <c r="L20" s="5">
        <v>1.0</v>
      </c>
      <c r="M20" s="5">
        <v>204.7</v>
      </c>
      <c r="N20" s="5">
        <v>207.1</v>
      </c>
      <c r="O20" s="6">
        <v>43.7</v>
      </c>
    </row>
    <row r="21">
      <c r="G21" s="5">
        <f t="shared" si="3"/>
        <v>16</v>
      </c>
      <c r="K21" s="5">
        <f t="shared" si="1"/>
        <v>17</v>
      </c>
      <c r="L21" s="5">
        <v>1.0</v>
      </c>
      <c r="M21" s="5">
        <v>213.8</v>
      </c>
      <c r="N21" s="5">
        <v>209.9</v>
      </c>
      <c r="O21" s="6">
        <v>41.3</v>
      </c>
    </row>
    <row r="22">
      <c r="G22" s="5">
        <f t="shared" si="3"/>
        <v>17</v>
      </c>
      <c r="K22" s="5">
        <f t="shared" si="1"/>
        <v>18</v>
      </c>
      <c r="L22" s="5">
        <v>1.0</v>
      </c>
      <c r="M22" s="5">
        <v>199.3</v>
      </c>
      <c r="N22" s="5">
        <v>209.0</v>
      </c>
      <c r="O22" s="6">
        <v>44.5</v>
      </c>
    </row>
    <row r="23">
      <c r="G23" s="5">
        <f t="shared" si="3"/>
        <v>18</v>
      </c>
      <c r="K23" s="5">
        <f t="shared" si="1"/>
        <v>19</v>
      </c>
      <c r="L23" s="5">
        <v>1.0</v>
      </c>
      <c r="M23" s="5">
        <v>200.8</v>
      </c>
      <c r="N23" s="5">
        <v>204.5</v>
      </c>
      <c r="O23" s="6">
        <v>45.1</v>
      </c>
    </row>
    <row r="24">
      <c r="G24" s="5">
        <f t="shared" si="3"/>
        <v>19</v>
      </c>
      <c r="K24" s="5">
        <f t="shared" si="1"/>
        <v>20</v>
      </c>
      <c r="L24" s="5">
        <v>1.0</v>
      </c>
      <c r="M24" s="5">
        <v>200.8</v>
      </c>
      <c r="N24" s="5">
        <v>202.8</v>
      </c>
      <c r="O24" s="6">
        <v>45.5</v>
      </c>
    </row>
    <row r="25">
      <c r="G25" s="5">
        <f t="shared" si="3"/>
        <v>20</v>
      </c>
      <c r="K25" s="5">
        <f t="shared" si="1"/>
        <v>21</v>
      </c>
      <c r="L25" s="5">
        <v>1.0</v>
      </c>
      <c r="M25" s="5">
        <v>200.4</v>
      </c>
      <c r="N25" s="5">
        <v>211.0</v>
      </c>
      <c r="O25" s="6">
        <v>43.8</v>
      </c>
    </row>
    <row r="26">
      <c r="K26" s="5">
        <f t="shared" si="1"/>
        <v>22</v>
      </c>
      <c r="L26" s="5">
        <v>1.0</v>
      </c>
      <c r="M26" s="5">
        <v>207.8</v>
      </c>
      <c r="N26" s="5">
        <v>201.5</v>
      </c>
      <c r="O26" s="6">
        <v>44.3</v>
      </c>
    </row>
    <row r="27">
      <c r="K27" s="5">
        <f t="shared" si="1"/>
        <v>23</v>
      </c>
      <c r="L27" s="5">
        <v>1.0</v>
      </c>
      <c r="M27" s="5">
        <v>207.1</v>
      </c>
      <c r="N27" s="5">
        <v>208.2</v>
      </c>
      <c r="O27" s="6">
        <v>43.0</v>
      </c>
    </row>
    <row r="28">
      <c r="K28" s="5">
        <f t="shared" si="1"/>
        <v>24</v>
      </c>
      <c r="L28" s="5">
        <v>1.0</v>
      </c>
      <c r="M28" s="5">
        <v>207.8</v>
      </c>
      <c r="N28" s="5">
        <v>207.2</v>
      </c>
      <c r="O28" s="6">
        <v>43.1</v>
      </c>
    </row>
    <row r="29">
      <c r="K29" s="5">
        <f t="shared" si="1"/>
        <v>25</v>
      </c>
      <c r="L29" s="5">
        <v>1.0</v>
      </c>
      <c r="M29" s="5">
        <v>203.3</v>
      </c>
      <c r="N29" s="5">
        <v>205.0</v>
      </c>
      <c r="O29" s="6">
        <v>44.5</v>
      </c>
    </row>
    <row r="30">
      <c r="K30" s="5">
        <f t="shared" si="1"/>
        <v>26</v>
      </c>
      <c r="L30" s="5">
        <v>1.0</v>
      </c>
      <c r="M30" s="5">
        <v>207.3</v>
      </c>
      <c r="N30" s="5">
        <v>211.1</v>
      </c>
      <c r="O30" s="6">
        <v>42.4</v>
      </c>
    </row>
    <row r="31">
      <c r="K31" s="5">
        <f t="shared" si="1"/>
        <v>27</v>
      </c>
      <c r="L31" s="5">
        <v>1.0</v>
      </c>
      <c r="M31" s="5">
        <v>205.0</v>
      </c>
      <c r="N31" s="5">
        <v>209.1</v>
      </c>
      <c r="O31" s="6">
        <v>43.2</v>
      </c>
    </row>
    <row r="32">
      <c r="K32" s="5">
        <f t="shared" si="1"/>
        <v>28</v>
      </c>
      <c r="L32" s="5">
        <v>1.0</v>
      </c>
      <c r="M32" s="5">
        <v>204.3</v>
      </c>
      <c r="N32" s="5">
        <v>207.8</v>
      </c>
      <c r="O32" s="6">
        <v>43.7</v>
      </c>
    </row>
    <row r="33">
      <c r="K33" s="5">
        <f t="shared" si="1"/>
        <v>29</v>
      </c>
      <c r="L33" s="5">
        <v>1.0</v>
      </c>
      <c r="M33" s="5">
        <v>202.0</v>
      </c>
      <c r="N33" s="5">
        <v>205.2</v>
      </c>
      <c r="O33" s="6">
        <v>44.7</v>
      </c>
    </row>
    <row r="34">
      <c r="K34" s="5">
        <f t="shared" si="1"/>
        <v>30</v>
      </c>
      <c r="L34" s="5">
        <v>1.0</v>
      </c>
      <c r="M34" s="5">
        <v>200.5</v>
      </c>
      <c r="N34" s="5">
        <v>197.5</v>
      </c>
      <c r="O34" s="6">
        <v>46.8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1.0</v>
      </c>
      <c r="M5" s="5">
        <v>200.5</v>
      </c>
      <c r="N5" s="5">
        <v>195.2</v>
      </c>
    </row>
    <row r="6">
      <c r="B6" s="5">
        <v>1.0</v>
      </c>
      <c r="C6" s="5">
        <v>3.141</v>
      </c>
      <c r="D6" s="5">
        <v>5.411</v>
      </c>
      <c r="E6" s="5">
        <v>11.35</v>
      </c>
      <c r="G6" s="5">
        <v>1.0</v>
      </c>
      <c r="H6" s="5">
        <v>1.0</v>
      </c>
      <c r="I6" s="5">
        <v>0.062</v>
      </c>
      <c r="K6" s="5">
        <f t="shared" ref="K6:K54" si="1">K5+1</f>
        <v>2</v>
      </c>
      <c r="L6" s="5">
        <v>1.0</v>
      </c>
      <c r="M6" s="5">
        <v>194.0</v>
      </c>
      <c r="N6" s="5">
        <v>196.0</v>
      </c>
    </row>
    <row r="7">
      <c r="B7" s="5">
        <f t="shared" ref="B7:B15" si="2">B6+1</f>
        <v>2</v>
      </c>
      <c r="C7" s="5">
        <v>3.173</v>
      </c>
      <c r="D7" s="5">
        <v>5.434</v>
      </c>
      <c r="E7" s="5">
        <v>11.2</v>
      </c>
      <c r="G7" s="5">
        <f t="shared" ref="G7:G25" si="3">G6+1</f>
        <v>2</v>
      </c>
      <c r="H7" s="5">
        <v>101.0</v>
      </c>
      <c r="I7" s="5">
        <v>1.052</v>
      </c>
      <c r="K7" s="5">
        <f t="shared" si="1"/>
        <v>3</v>
      </c>
      <c r="L7" s="5">
        <v>1.0</v>
      </c>
      <c r="M7" s="5">
        <v>189.5</v>
      </c>
      <c r="N7" s="5">
        <v>196.9</v>
      </c>
    </row>
    <row r="8">
      <c r="B8" s="5">
        <f t="shared" si="2"/>
        <v>3</v>
      </c>
      <c r="C8" s="5">
        <v>3.198</v>
      </c>
      <c r="D8" s="5">
        <v>5.427</v>
      </c>
      <c r="E8" s="5">
        <v>11.1</v>
      </c>
      <c r="G8" s="5">
        <f t="shared" si="3"/>
        <v>3</v>
      </c>
      <c r="H8" s="5">
        <v>201.0</v>
      </c>
      <c r="I8" s="5">
        <v>2.13</v>
      </c>
      <c r="K8" s="5">
        <f t="shared" si="1"/>
        <v>4</v>
      </c>
      <c r="L8" s="5">
        <v>1.0</v>
      </c>
      <c r="M8" s="5">
        <v>189.6</v>
      </c>
      <c r="N8" s="5">
        <v>190.0</v>
      </c>
    </row>
    <row r="9">
      <c r="B9" s="5">
        <f t="shared" si="2"/>
        <v>4</v>
      </c>
      <c r="C9" s="5">
        <v>3.213</v>
      </c>
      <c r="D9" s="5">
        <v>5.433</v>
      </c>
      <c r="E9" s="5">
        <v>11.4</v>
      </c>
      <c r="G9" s="5">
        <f t="shared" si="3"/>
        <v>4</v>
      </c>
      <c r="H9" s="5">
        <v>301.0</v>
      </c>
      <c r="I9" s="5">
        <v>3.468</v>
      </c>
      <c r="K9" s="5">
        <f t="shared" si="1"/>
        <v>5</v>
      </c>
      <c r="L9" s="5">
        <v>1.0</v>
      </c>
      <c r="M9" s="5">
        <v>192.3</v>
      </c>
      <c r="N9" s="5">
        <v>194.5</v>
      </c>
    </row>
    <row r="10">
      <c r="B10" s="5">
        <f t="shared" si="2"/>
        <v>5</v>
      </c>
      <c r="C10" s="5">
        <v>3.219</v>
      </c>
      <c r="D10" s="5">
        <v>5.432</v>
      </c>
      <c r="E10" s="5">
        <v>11.35</v>
      </c>
      <c r="G10" s="5">
        <f t="shared" si="3"/>
        <v>5</v>
      </c>
      <c r="H10" s="5">
        <v>401.0</v>
      </c>
      <c r="I10" s="5">
        <v>4.617</v>
      </c>
      <c r="K10" s="5">
        <f t="shared" si="1"/>
        <v>6</v>
      </c>
      <c r="L10" s="5">
        <v>1.0</v>
      </c>
      <c r="M10" s="5">
        <v>194.5</v>
      </c>
      <c r="N10" s="5">
        <v>192.1</v>
      </c>
    </row>
    <row r="11">
      <c r="B11" s="5">
        <f t="shared" si="2"/>
        <v>6</v>
      </c>
      <c r="C11" s="5">
        <v>3.242</v>
      </c>
      <c r="D11" s="5">
        <v>5.433</v>
      </c>
      <c r="E11" s="5">
        <v>11.2</v>
      </c>
      <c r="G11" s="5">
        <f t="shared" si="3"/>
        <v>6</v>
      </c>
      <c r="H11" s="5">
        <v>501.0</v>
      </c>
      <c r="I11" s="5">
        <v>5.898</v>
      </c>
      <c r="K11" s="5">
        <f t="shared" si="1"/>
        <v>7</v>
      </c>
      <c r="L11" s="5">
        <v>1.0</v>
      </c>
      <c r="M11" s="5">
        <v>201.0</v>
      </c>
      <c r="N11" s="5">
        <v>199.3</v>
      </c>
    </row>
    <row r="12">
      <c r="B12" s="5">
        <f t="shared" si="2"/>
        <v>7</v>
      </c>
      <c r="G12" s="5">
        <f t="shared" si="3"/>
        <v>7</v>
      </c>
      <c r="H12" s="5">
        <v>602.0</v>
      </c>
      <c r="I12" s="5">
        <v>7.036</v>
      </c>
      <c r="K12" s="5">
        <f t="shared" si="1"/>
        <v>8</v>
      </c>
      <c r="L12" s="5">
        <v>1.0</v>
      </c>
      <c r="M12" s="5">
        <v>196.0</v>
      </c>
      <c r="N12" s="5">
        <v>193.9</v>
      </c>
    </row>
    <row r="13">
      <c r="B13" s="5">
        <f t="shared" si="2"/>
        <v>8</v>
      </c>
      <c r="G13" s="5">
        <f t="shared" si="3"/>
        <v>8</v>
      </c>
      <c r="H13" s="5">
        <v>702.0</v>
      </c>
      <c r="I13" s="5">
        <v>8.215</v>
      </c>
      <c r="K13" s="5">
        <f t="shared" si="1"/>
        <v>9</v>
      </c>
      <c r="L13" s="5">
        <v>1.0</v>
      </c>
      <c r="M13" s="5">
        <v>195.0</v>
      </c>
      <c r="N13" s="5">
        <v>195.5</v>
      </c>
    </row>
    <row r="14">
      <c r="B14" s="5">
        <f t="shared" si="2"/>
        <v>9</v>
      </c>
      <c r="G14" s="5">
        <f t="shared" si="3"/>
        <v>9</v>
      </c>
      <c r="H14" s="5">
        <v>802.0</v>
      </c>
      <c r="I14" s="5">
        <v>9.376</v>
      </c>
      <c r="K14" s="5">
        <f t="shared" si="1"/>
        <v>10</v>
      </c>
      <c r="L14" s="5">
        <v>1.0</v>
      </c>
      <c r="M14" s="5">
        <v>208.0</v>
      </c>
      <c r="N14" s="5">
        <v>210.5</v>
      </c>
    </row>
    <row r="15">
      <c r="B15" s="5">
        <f t="shared" si="2"/>
        <v>10</v>
      </c>
      <c r="G15" s="5">
        <f t="shared" si="3"/>
        <v>10</v>
      </c>
      <c r="H15" s="5">
        <v>902.0</v>
      </c>
      <c r="I15" s="5">
        <v>10.571</v>
      </c>
      <c r="K15" s="5">
        <f t="shared" si="1"/>
        <v>11</v>
      </c>
      <c r="L15" s="5">
        <v>1.0</v>
      </c>
      <c r="M15" s="5">
        <v>195.5</v>
      </c>
      <c r="N15" s="5">
        <v>193.3</v>
      </c>
    </row>
    <row r="16">
      <c r="G16" s="5">
        <f t="shared" si="3"/>
        <v>11</v>
      </c>
      <c r="H16" s="5">
        <v>1002.0</v>
      </c>
      <c r="I16" s="5">
        <v>11.743</v>
      </c>
      <c r="K16" s="5">
        <f t="shared" si="1"/>
        <v>12</v>
      </c>
      <c r="L16" s="5">
        <v>1.0</v>
      </c>
      <c r="M16" s="5">
        <v>185.5</v>
      </c>
      <c r="N16" s="5">
        <v>188.1</v>
      </c>
    </row>
    <row r="17">
      <c r="G17" s="5">
        <f t="shared" si="3"/>
        <v>12</v>
      </c>
      <c r="K17" s="5">
        <f t="shared" si="1"/>
        <v>13</v>
      </c>
      <c r="L17" s="5">
        <v>1.0</v>
      </c>
      <c r="M17" s="5">
        <v>187.0</v>
      </c>
      <c r="N17" s="5">
        <v>186.0</v>
      </c>
    </row>
    <row r="18">
      <c r="G18" s="5">
        <f t="shared" si="3"/>
        <v>13</v>
      </c>
      <c r="K18" s="5">
        <f t="shared" si="1"/>
        <v>14</v>
      </c>
      <c r="L18" s="5">
        <v>1.0</v>
      </c>
      <c r="M18" s="5">
        <v>186.7</v>
      </c>
      <c r="N18" s="5">
        <v>186.5</v>
      </c>
    </row>
    <row r="19">
      <c r="G19" s="5">
        <f t="shared" si="3"/>
        <v>14</v>
      </c>
      <c r="K19" s="5">
        <f t="shared" si="1"/>
        <v>15</v>
      </c>
      <c r="L19" s="5">
        <v>1.0</v>
      </c>
      <c r="M19" s="5">
        <v>192.0</v>
      </c>
      <c r="N19" s="5">
        <v>189.5</v>
      </c>
    </row>
    <row r="20">
      <c r="G20" s="5">
        <f t="shared" si="3"/>
        <v>15</v>
      </c>
      <c r="K20" s="5">
        <f t="shared" si="1"/>
        <v>16</v>
      </c>
      <c r="L20" s="5">
        <v>1.0</v>
      </c>
      <c r="M20" s="5">
        <v>190.8</v>
      </c>
      <c r="N20" s="5">
        <v>194.7</v>
      </c>
    </row>
    <row r="21">
      <c r="G21" s="5">
        <f t="shared" si="3"/>
        <v>16</v>
      </c>
      <c r="K21" s="5">
        <f t="shared" si="1"/>
        <v>17</v>
      </c>
      <c r="L21" s="5">
        <v>1.0</v>
      </c>
      <c r="M21" s="5">
        <v>192.8</v>
      </c>
      <c r="N21" s="5">
        <v>195.6</v>
      </c>
    </row>
    <row r="22">
      <c r="G22" s="5">
        <f t="shared" si="3"/>
        <v>17</v>
      </c>
      <c r="K22" s="5">
        <f t="shared" si="1"/>
        <v>18</v>
      </c>
      <c r="L22" s="5">
        <v>1.0</v>
      </c>
      <c r="M22" s="5">
        <v>202.0</v>
      </c>
      <c r="N22" s="5">
        <v>199.0</v>
      </c>
    </row>
    <row r="23">
      <c r="G23" s="5">
        <f t="shared" si="3"/>
        <v>18</v>
      </c>
      <c r="K23" s="5">
        <f t="shared" si="1"/>
        <v>19</v>
      </c>
      <c r="L23" s="5">
        <v>1.0</v>
      </c>
      <c r="M23" s="5">
        <v>198.5</v>
      </c>
      <c r="N23" s="5">
        <v>193.8</v>
      </c>
    </row>
    <row r="24">
      <c r="G24" s="5">
        <f t="shared" si="3"/>
        <v>19</v>
      </c>
      <c r="K24" s="5">
        <f t="shared" si="1"/>
        <v>20</v>
      </c>
      <c r="L24" s="5">
        <v>1.0</v>
      </c>
      <c r="M24" s="5">
        <v>196.0</v>
      </c>
      <c r="N24" s="5">
        <v>199.2</v>
      </c>
    </row>
    <row r="25">
      <c r="G25" s="5">
        <f t="shared" si="3"/>
        <v>20</v>
      </c>
      <c r="K25" s="5">
        <f t="shared" si="1"/>
        <v>21</v>
      </c>
      <c r="L25" s="5">
        <v>1.0</v>
      </c>
      <c r="M25" s="5">
        <v>196.0</v>
      </c>
      <c r="N25" s="5">
        <v>197.4</v>
      </c>
    </row>
    <row r="26">
      <c r="K26" s="5">
        <f t="shared" si="1"/>
        <v>22</v>
      </c>
      <c r="L26" s="5">
        <v>1.0</v>
      </c>
      <c r="M26" s="5">
        <v>196.9</v>
      </c>
      <c r="N26" s="5">
        <v>200.3</v>
      </c>
    </row>
    <row r="27">
      <c r="K27" s="5">
        <f t="shared" si="1"/>
        <v>23</v>
      </c>
      <c r="L27" s="5">
        <v>1.0</v>
      </c>
      <c r="M27" s="5">
        <v>186.1</v>
      </c>
      <c r="N27" s="5">
        <v>192.9</v>
      </c>
    </row>
    <row r="28">
      <c r="K28" s="5">
        <f t="shared" si="1"/>
        <v>24</v>
      </c>
      <c r="L28" s="5">
        <v>1.0</v>
      </c>
      <c r="M28" s="5">
        <v>179.9</v>
      </c>
      <c r="N28" s="5">
        <v>193.2</v>
      </c>
    </row>
    <row r="29">
      <c r="K29" s="5">
        <f t="shared" si="1"/>
        <v>25</v>
      </c>
      <c r="L29" s="5">
        <v>1.0</v>
      </c>
      <c r="M29" s="5">
        <v>182.2</v>
      </c>
      <c r="N29" s="5">
        <v>184.6</v>
      </c>
    </row>
    <row r="30">
      <c r="K30" s="5">
        <f t="shared" si="1"/>
        <v>26</v>
      </c>
      <c r="L30" s="5">
        <v>1.0</v>
      </c>
      <c r="M30" s="5">
        <v>190.0</v>
      </c>
      <c r="N30" s="5">
        <v>197.5</v>
      </c>
    </row>
    <row r="31">
      <c r="K31" s="5">
        <f t="shared" si="1"/>
        <v>27</v>
      </c>
      <c r="L31" s="5">
        <v>1.0</v>
      </c>
      <c r="M31" s="5">
        <v>187.1</v>
      </c>
      <c r="N31" s="5">
        <v>191.9</v>
      </c>
    </row>
    <row r="32">
      <c r="K32" s="5">
        <f t="shared" si="1"/>
        <v>28</v>
      </c>
      <c r="L32" s="5">
        <v>1.0</v>
      </c>
      <c r="M32" s="5">
        <v>192.3</v>
      </c>
      <c r="N32" s="5">
        <v>196.2</v>
      </c>
    </row>
    <row r="33">
      <c r="K33" s="5">
        <f t="shared" si="1"/>
        <v>29</v>
      </c>
      <c r="L33" s="5">
        <v>1.0</v>
      </c>
      <c r="M33" s="5">
        <v>196.0</v>
      </c>
      <c r="N33" s="5">
        <v>196.8</v>
      </c>
    </row>
    <row r="34">
      <c r="K34" s="5">
        <f t="shared" si="1"/>
        <v>30</v>
      </c>
      <c r="L34" s="5">
        <v>1.0</v>
      </c>
      <c r="M34" s="5">
        <v>193.0</v>
      </c>
      <c r="N34" s="5">
        <v>203.9</v>
      </c>
    </row>
    <row r="35">
      <c r="K35" s="5">
        <f t="shared" si="1"/>
        <v>31</v>
      </c>
      <c r="L35" s="5">
        <v>1.0</v>
      </c>
    </row>
    <row r="36">
      <c r="K36" s="5">
        <f t="shared" si="1"/>
        <v>32</v>
      </c>
      <c r="L36" s="5">
        <v>1.0</v>
      </c>
    </row>
    <row r="37">
      <c r="K37" s="5">
        <f t="shared" si="1"/>
        <v>33</v>
      </c>
      <c r="L37" s="5">
        <v>1.0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